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<sst xmlns="http://schemas.openxmlformats.org/spreadsheetml/2006/main" count="42" uniqueCount="40">
  <si>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</si>
  <si>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</si>
  <si>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</si>
  <si>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</si>
  <si>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</si>
  <si>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</si>
  <si>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</si>
  <si>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</si>
  <si>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</si>
  <si>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</si>
  <si>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</si>
  <si>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</si>
  <si>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</si>
  <si>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</si>
  <si>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</si>
  <si>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</si>
  <si>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</si>
  <si>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</si>
  <si>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</si>
  <si>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</si>
  <si>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</si>
  <si>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</si>
  <si>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</si>
  <si>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>Фрукт</t>
  </si>
  <si>
    <t>Кукуруза порционно</t>
  </si>
  <si>
    <t xml:space="preserve">Напиток </t>
  </si>
  <si>
    <t>54-1о</t>
  </si>
  <si>
    <t xml:space="preserve">Омлет натуральный </t>
  </si>
  <si>
    <t xml:space="preserve">Чай черный </t>
  </si>
  <si>
    <t>304-У</t>
  </si>
  <si>
    <t xml:space="preserve">Рис отварной </t>
  </si>
  <si>
    <t>392.32-У</t>
  </si>
  <si>
    <t xml:space="preserve">Пельмени с бульоном </t>
  </si>
  <si>
    <t>100\100</t>
  </si>
  <si>
    <t>295-У</t>
  </si>
  <si>
    <t>Котлета куриная</t>
  </si>
  <si>
    <t>343-У</t>
  </si>
  <si>
    <t xml:space="preserve">Компот  из фруктово ягодной смеси </t>
  </si>
  <si>
    <t xml:space="preserve">Хлеб ржано-пешничный </t>
  </si>
  <si>
    <t>Банан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</si>
</sst>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4" sqref="G14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45331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 t="s">
        <v>26</v>
      </c>
      <c r="D6" s="31" t="s">
        <v>27</v>
      </c>
      <c r="E6" s="15">
        <v>200</v>
      </c>
      <c r="F6" s="24">
        <v>31.79</v>
      </c>
      <c r="G6" s="39">
        <v>301</v>
      </c>
      <c r="H6" s="39">
        <v>17</v>
      </c>
      <c r="I6" s="15">
        <v>24</v>
      </c>
      <c r="J6" s="40">
        <v>4</v>
      </c>
    </row>
    <row r="7" spans="1:10" ht="15" customHeight="1">
      <c r="A7" s="7"/>
      <c r="B7" s="1" t="s">
        <v>16</v>
      </c>
      <c r="C7" s="36">
        <v>23</v>
      </c>
      <c r="D7" s="32" t="s">
        <v>28</v>
      </c>
      <c r="E7" s="36">
        <v>200</v>
      </c>
      <c r="F7" s="36">
        <v>2.65</v>
      </c>
      <c r="G7" s="17">
        <v>21</v>
      </c>
      <c r="H7" s="36">
        <v>0</v>
      </c>
      <c r="I7" s="36">
        <v>0</v>
      </c>
      <c r="J7" s="41">
        <v>5</v>
      </c>
    </row>
    <row r="8" spans="1:10" ht="15" customHeight="1">
      <c r="A8" s="7"/>
      <c r="B8" s="36" t="s">
        <v>23</v>
      </c>
      <c r="C8" s="2"/>
      <c r="D8" s="32" t="s">
        <v>39</v>
      </c>
      <c r="E8" s="17">
        <v>175</v>
      </c>
      <c r="F8" s="25">
        <v>36.75</v>
      </c>
      <c r="G8" s="17">
        <v>123</v>
      </c>
      <c r="H8" s="36">
        <v>2</v>
      </c>
      <c r="I8" s="17">
        <v>1</v>
      </c>
      <c r="J8" s="41">
        <v>27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75</v>
      </c>
      <c r="F9" s="29">
        <v>4.25</v>
      </c>
      <c r="G9" s="28">
        <v>117</v>
      </c>
      <c r="H9" s="42">
        <v>4</v>
      </c>
      <c r="I9" s="28">
        <v>0</v>
      </c>
      <c r="J9" s="43">
        <v>25</v>
      </c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75.44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24</v>
      </c>
      <c r="E14" s="21">
        <v>60</v>
      </c>
      <c r="F14" s="37">
        <v>11.34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31</v>
      </c>
      <c r="D15" s="32" t="s">
        <v>32</v>
      </c>
      <c r="E15" s="47" t="s">
        <v>33</v>
      </c>
      <c r="F15" s="25">
        <v>36.5</v>
      </c>
      <c r="G15" s="17">
        <v>455</v>
      </c>
      <c r="H15" s="36">
        <v>22</v>
      </c>
      <c r="I15" s="36">
        <v>23</v>
      </c>
      <c r="J15" s="41">
        <v>39</v>
      </c>
    </row>
    <row r="16" spans="1:10" ht="15" customHeight="1">
      <c r="A16" s="7"/>
      <c r="B16" s="1" t="s">
        <v>20</v>
      </c>
      <c r="C16" s="36" t="s">
        <v>29</v>
      </c>
      <c r="D16" s="32" t="s">
        <v>30</v>
      </c>
      <c r="E16" s="17">
        <v>150</v>
      </c>
      <c r="F16" s="25">
        <v>7.58</v>
      </c>
      <c r="G16" s="17">
        <v>235</v>
      </c>
      <c r="H16" s="36">
        <v>4</v>
      </c>
      <c r="I16" s="36">
        <v>5</v>
      </c>
      <c r="J16" s="41">
        <v>43</v>
      </c>
    </row>
    <row r="17" spans="1:10" ht="15" customHeight="1">
      <c r="A17" s="7"/>
      <c r="B17" s="1" t="s">
        <v>19</v>
      </c>
      <c r="C17" s="36" t="s">
        <v>34</v>
      </c>
      <c r="D17" s="32" t="s">
        <v>35</v>
      </c>
      <c r="E17" s="28">
        <v>100</v>
      </c>
      <c r="F17" s="29">
        <v>44.4</v>
      </c>
      <c r="G17" s="28">
        <v>408</v>
      </c>
      <c r="H17" s="42">
        <v>19</v>
      </c>
      <c r="I17" s="42">
        <v>26</v>
      </c>
      <c r="J17" s="43">
        <v>25</v>
      </c>
    </row>
    <row r="18" spans="1:10" ht="15" customHeight="1">
      <c r="A18" s="7"/>
      <c r="B18" s="1" t="s">
        <v>25</v>
      </c>
      <c r="C18" s="36" t="s">
        <v>36</v>
      </c>
      <c r="D18" s="32" t="s">
        <v>37</v>
      </c>
      <c r="E18" s="28">
        <v>200</v>
      </c>
      <c r="F18" s="29">
        <v>6.33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22</v>
      </c>
      <c r="C19" s="2">
        <v>5.08</v>
      </c>
      <c r="D19" s="32" t="s">
        <v>38</v>
      </c>
      <c r="E19" s="28">
        <v>51</v>
      </c>
      <c r="F19" s="29">
        <v>3.46</v>
      </c>
      <c r="G19" s="28">
        <v>117</v>
      </c>
      <c r="H19" s="28">
        <v>4</v>
      </c>
      <c r="I19" s="28">
        <v>1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109.60999999999999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2024-02-09T09:20:26Z</dcterms:modified>
</cp:coreProperties>
</file>